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0F5E9838-4AC8-45D2-A338-A20F9D1DDA4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verview" sheetId="4" r:id="rId1"/>
    <sheet name="Mid-term Report" sheetId="5" r:id="rId2"/>
    <sheet name="Final Report" sheetId="6" r:id="rId3"/>
  </sheets>
  <definedNames>
    <definedName name="_xlnm.Print_Area" localSheetId="2">'Final Report'!$A$1:$G$42</definedName>
    <definedName name="_xlnm.Print_Area" localSheetId="1">'Mid-term Report'!$A$1:$G$42</definedName>
    <definedName name="_xlnm.Print_Area" localSheetId="0">Overview!$A$1:$F$52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6" l="1"/>
  <c r="B7" i="5"/>
  <c r="E48" i="4" l="1"/>
  <c r="E47" i="4"/>
  <c r="D48" i="4"/>
  <c r="D47" i="4"/>
  <c r="C48" i="4"/>
  <c r="C47" i="4"/>
  <c r="E40" i="4"/>
  <c r="E39" i="4"/>
  <c r="D40" i="4"/>
  <c r="D39" i="4"/>
  <c r="C40" i="4"/>
  <c r="C39" i="4"/>
  <c r="E32" i="4"/>
  <c r="E31" i="4"/>
  <c r="D32" i="4"/>
  <c r="D31" i="4"/>
  <c r="C32" i="4"/>
  <c r="C31" i="4"/>
  <c r="E24" i="4"/>
  <c r="E23" i="4"/>
  <c r="D24" i="4"/>
  <c r="D23" i="4"/>
  <c r="C24" i="4"/>
  <c r="C23" i="4"/>
  <c r="F41" i="6" l="1"/>
  <c r="E34" i="4" s="1"/>
  <c r="E41" i="6"/>
  <c r="D34" i="4" s="1"/>
  <c r="D41" i="6"/>
  <c r="C34" i="4" s="1"/>
  <c r="G40" i="6"/>
  <c r="G39" i="6"/>
  <c r="G38" i="6"/>
  <c r="G37" i="6"/>
  <c r="G36" i="6"/>
  <c r="G35" i="6"/>
  <c r="G34" i="6"/>
  <c r="F33" i="6"/>
  <c r="E33" i="6"/>
  <c r="D33" i="6"/>
  <c r="G28" i="6"/>
  <c r="G27" i="6"/>
  <c r="G26" i="6"/>
  <c r="G25" i="6"/>
  <c r="F24" i="6"/>
  <c r="F29" i="6" s="1"/>
  <c r="E33" i="4" s="1"/>
  <c r="E24" i="6"/>
  <c r="E29" i="6" s="1"/>
  <c r="D33" i="4" s="1"/>
  <c r="D24" i="6"/>
  <c r="D29" i="6" s="1"/>
  <c r="C33" i="4" s="1"/>
  <c r="G23" i="6"/>
  <c r="G22" i="6"/>
  <c r="G21" i="6"/>
  <c r="G20" i="6"/>
  <c r="F19" i="6"/>
  <c r="E19" i="6"/>
  <c r="D19" i="6"/>
  <c r="C10" i="6"/>
  <c r="B10" i="6"/>
  <c r="C9" i="6"/>
  <c r="B9" i="6"/>
  <c r="C8" i="6"/>
  <c r="B8" i="6"/>
  <c r="C6" i="6"/>
  <c r="B6" i="6"/>
  <c r="C5" i="6"/>
  <c r="B5" i="6"/>
  <c r="F33" i="5"/>
  <c r="E33" i="5"/>
  <c r="D33" i="5"/>
  <c r="F24" i="5"/>
  <c r="E24" i="5"/>
  <c r="D24" i="5"/>
  <c r="F19" i="5"/>
  <c r="E19" i="5"/>
  <c r="D19" i="5"/>
  <c r="C10" i="5"/>
  <c r="B10" i="5"/>
  <c r="C9" i="5"/>
  <c r="B9" i="5"/>
  <c r="C8" i="5"/>
  <c r="B8" i="5"/>
  <c r="C6" i="5"/>
  <c r="B6" i="5"/>
  <c r="C5" i="5"/>
  <c r="B5" i="5"/>
  <c r="G41" i="6" l="1"/>
  <c r="G29" i="6"/>
  <c r="F41" i="5"/>
  <c r="E26" i="4" s="1"/>
  <c r="E42" i="4" s="1"/>
  <c r="E50" i="4" s="1"/>
  <c r="E41" i="5"/>
  <c r="D26" i="4" s="1"/>
  <c r="D42" i="4" s="1"/>
  <c r="D50" i="4" s="1"/>
  <c r="D41" i="5"/>
  <c r="C26" i="4" s="1"/>
  <c r="C42" i="4" s="1"/>
  <c r="G40" i="5"/>
  <c r="G39" i="5"/>
  <c r="G38" i="5"/>
  <c r="G37" i="5"/>
  <c r="G36" i="5"/>
  <c r="G35" i="5"/>
  <c r="G34" i="5"/>
  <c r="G28" i="5"/>
  <c r="G27" i="5"/>
  <c r="G26" i="5"/>
  <c r="G25" i="5"/>
  <c r="F29" i="5"/>
  <c r="E25" i="4" s="1"/>
  <c r="E41" i="4" s="1"/>
  <c r="E49" i="4" s="1"/>
  <c r="E29" i="5"/>
  <c r="D25" i="4" s="1"/>
  <c r="D41" i="4" s="1"/>
  <c r="D49" i="4" s="1"/>
  <c r="D29" i="5"/>
  <c r="C25" i="4" s="1"/>
  <c r="C41" i="4" s="1"/>
  <c r="G23" i="5"/>
  <c r="G22" i="5"/>
  <c r="G21" i="5"/>
  <c r="G20" i="5"/>
  <c r="C50" i="4" l="1"/>
  <c r="F42" i="4"/>
  <c r="C49" i="4"/>
  <c r="F41" i="4"/>
  <c r="G41" i="5"/>
  <c r="G29" i="5"/>
  <c r="E43" i="4"/>
  <c r="D43" i="4"/>
  <c r="C43" i="4"/>
  <c r="F25" i="4" l="1"/>
  <c r="F33" i="4"/>
  <c r="D35" i="4"/>
  <c r="E27" i="4"/>
  <c r="E35" i="4"/>
  <c r="D27" i="4"/>
  <c r="F26" i="4"/>
  <c r="F34" i="4"/>
  <c r="C35" i="4"/>
  <c r="C27" i="4"/>
  <c r="F27" i="4" l="1"/>
  <c r="F35" i="4"/>
  <c r="E16" i="4"/>
  <c r="D16" i="4"/>
  <c r="C16" i="4"/>
  <c r="E15" i="4"/>
  <c r="D15" i="4"/>
  <c r="C15" i="4"/>
  <c r="F43" i="4" l="1"/>
  <c r="C19" i="4"/>
  <c r="C51" i="4" l="1"/>
  <c r="D19" i="4"/>
  <c r="D51" i="4" s="1"/>
  <c r="F18" i="4" l="1"/>
  <c r="F50" i="4" s="1"/>
  <c r="F17" i="4"/>
  <c r="F49" i="4" s="1"/>
  <c r="E19" i="4"/>
  <c r="E51" i="4" s="1"/>
  <c r="F19" i="4" l="1"/>
  <c r="F51" i="4" s="1"/>
</calcChain>
</file>

<file path=xl/sharedStrings.xml><?xml version="1.0" encoding="utf-8"?>
<sst xmlns="http://schemas.openxmlformats.org/spreadsheetml/2006/main" count="131" uniqueCount="48">
  <si>
    <t>TOTAL</t>
  </si>
  <si>
    <t xml:space="preserve">Travel and Subsistence </t>
  </si>
  <si>
    <t>Please insert further columns if needed</t>
  </si>
  <si>
    <t>Equipment and Material</t>
  </si>
  <si>
    <t>Total Costs</t>
  </si>
  <si>
    <t>Please insert further rows and columns if needed</t>
  </si>
  <si>
    <t>Travel and Subsistence</t>
  </si>
  <si>
    <t>Project Title:</t>
  </si>
  <si>
    <t>e.g. Flight, to and from, date</t>
  </si>
  <si>
    <t>e.g. Travel costs to and from the airport</t>
  </si>
  <si>
    <t>e.g. Accomodation and subsistence, time and duration of stay</t>
  </si>
  <si>
    <t>etc.</t>
  </si>
  <si>
    <t>Name of Coordinating Institution</t>
  </si>
  <si>
    <t>Name of Partner Institution 1</t>
  </si>
  <si>
    <t>Name of Partner Institution 2</t>
  </si>
  <si>
    <t xml:space="preserve">Project Duration: </t>
  </si>
  <si>
    <t>Coordinating Institution:</t>
  </si>
  <si>
    <t>Partner Institution 1:</t>
  </si>
  <si>
    <t>Partner Institution 2:</t>
  </si>
  <si>
    <t>Project start</t>
  </si>
  <si>
    <t>Project end</t>
  </si>
  <si>
    <t>Country CI</t>
  </si>
  <si>
    <t>Country P1</t>
  </si>
  <si>
    <t>Country P2</t>
  </si>
  <si>
    <t>Date</t>
  </si>
  <si>
    <t>Local Currency</t>
  </si>
  <si>
    <t>Exchange Rate</t>
  </si>
  <si>
    <t>Budget Exhaustion</t>
  </si>
  <si>
    <t>Summary of Expenses (mid-term report)</t>
  </si>
  <si>
    <t>Summary of Expenses (final report)</t>
  </si>
  <si>
    <t>Summary of Expenses (total amount)</t>
  </si>
  <si>
    <t>Final Report:</t>
  </si>
  <si>
    <t>Mid-term Report</t>
  </si>
  <si>
    <t>End of reporting period</t>
  </si>
  <si>
    <t>Date of submission</t>
  </si>
  <si>
    <t>Start of reporting period</t>
  </si>
  <si>
    <t>Financial Report | Mid-term Report</t>
  </si>
  <si>
    <t>Budget Summary according to Application</t>
  </si>
  <si>
    <t>Euro</t>
  </si>
  <si>
    <t>Exchange Rate Used</t>
  </si>
  <si>
    <t>Financial Report | Final Report</t>
  </si>
  <si>
    <t>Date of Submission:</t>
  </si>
  <si>
    <t>Mid-term Report:</t>
  </si>
  <si>
    <t>Specific budget item</t>
  </si>
  <si>
    <t>Financial Report | Overview</t>
  </si>
  <si>
    <t>Academic title, Name</t>
  </si>
  <si>
    <t>No. of receipt</t>
  </si>
  <si>
    <t>Template Version 20240508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</si>
</sst>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12" x14ac:knownFonts="1">
    <font>
      <sz val="10"/>
      <name val="Arial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/>
    <xf numFmtId="164" fontId="2" fillId="0" borderId="2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0" fontId="4" fillId="0" borderId="20" xfId="0" applyNumberFormat="1" applyFont="1" applyBorder="1" applyAlignment="1">
      <alignment horizontal="right" vertical="center"/>
    </xf>
    <xf numFmtId="10" fontId="4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right" vertical="center"/>
    </xf>
    <xf numFmtId="0" fontId="1" fillId="4" borderId="24" xfId="0" applyFont="1" applyFill="1" applyBorder="1" applyAlignment="1">
      <alignment horizontal="left" vertical="center" wrapText="1"/>
    </xf>
    <xf numFmtId="0" fontId="0" fillId="4" borderId="25" xfId="0" applyFill="1" applyBorder="1"/>
    <xf numFmtId="0" fontId="0" fillId="4" borderId="26" xfId="0" applyFill="1" applyBorder="1"/>
    <xf numFmtId="0" fontId="6" fillId="2" borderId="9" xfId="0" applyFont="1" applyFill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0" fillId="0" borderId="6" xfId="0" applyNumberFormat="1" applyBorder="1"/>
    <xf numFmtId="0" fontId="4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 applyAlignment="1">
      <alignment vertical="center" wrapText="1"/>
    </xf>
    <xf numFmtId="49" fontId="3" fillId="2" borderId="2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2" fontId="9" fillId="0" borderId="2" xfId="0" applyNumberFormat="1" applyFont="1" applyBorder="1"/>
    <xf numFmtId="2" fontId="9" fillId="0" borderId="9" xfId="0" applyNumberFormat="1" applyFont="1" applyBorder="1"/>
    <xf numFmtId="2" fontId="9" fillId="0" borderId="27" xfId="0" applyNumberFormat="1" applyFont="1" applyBorder="1"/>
    <xf numFmtId="2" fontId="9" fillId="0" borderId="28" xfId="0" applyNumberFormat="1" applyFont="1" applyBorder="1"/>
    <xf numFmtId="14" fontId="10" fillId="0" borderId="8" xfId="0" applyNumberFormat="1" applyFont="1" applyBorder="1" applyAlignment="1">
      <alignment horizontal="center" vertical="center"/>
    </xf>
    <xf numFmtId="14" fontId="9" fillId="0" borderId="6" xfId="0" applyNumberFormat="1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57150</xdr:rowOff>
    </xdr:from>
    <xdr:to>
      <xdr:col>6</xdr:col>
      <xdr:colOff>54610</xdr:colOff>
      <xdr:row>2</xdr:row>
      <xdr:rowOff>126365</xdr:rowOff>
    </xdr:to>
    <xdr:pic>
      <xdr:nvPicPr>
        <xdr:cNvPr id="4" name="Grafik 3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B8A5D688-7B96-4422-BC90-13981D0A33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57150"/>
          <a:ext cx="1254760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881A073-9406-43B3-A7E6-9B04D1B20A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57150</xdr:rowOff>
    </xdr:from>
    <xdr:to>
      <xdr:col>7</xdr:col>
      <xdr:colOff>83185</xdr:colOff>
      <xdr:row>2</xdr:row>
      <xdr:rowOff>126365</xdr:rowOff>
    </xdr:to>
    <xdr:pic>
      <xdr:nvPicPr>
        <xdr:cNvPr id="7" name="Grafik 6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795352B4-5074-42D9-AF0C-B7E9D13443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57150"/>
          <a:ext cx="1254760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E353EE9-F5AD-4CAD-A145-8DA6BE5594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0034975-8B0B-4B3D-98FF-FD94F7D3593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</xdr:colOff>
      <xdr:row>0</xdr:row>
      <xdr:rowOff>51435</xdr:rowOff>
    </xdr:from>
    <xdr:to>
      <xdr:col>7</xdr:col>
      <xdr:colOff>96520</xdr:colOff>
      <xdr:row>2</xdr:row>
      <xdr:rowOff>120650</xdr:rowOff>
    </xdr:to>
    <xdr:pic>
      <xdr:nvPicPr>
        <xdr:cNvPr id="5" name="Grafik 4" descr="Ein Bild, das Text, Geschirr enthält.&#10;&#10;Automatisch generierte Beschreibung">
          <a:extLst>
            <a:ext uri="{FF2B5EF4-FFF2-40B4-BE49-F238E27FC236}">
              <a16:creationId xmlns:a16="http://schemas.microsoft.com/office/drawing/2014/main" id="{9D8F3594-BBB5-40CB-A47F-9CBC7B1691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7310" y="51435"/>
          <a:ext cx="1254760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C4DD2A-62A1-4B65-BEAE-DBAE8F74CF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28575</xdr:rowOff>
    </xdr:from>
    <xdr:to>
      <xdr:col>1</xdr:col>
      <xdr:colOff>280035</xdr:colOff>
      <xdr:row>2</xdr:row>
      <xdr:rowOff>3175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FFB3D6-E212-4C74-BFAA-F60D37CCEE7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2004060" cy="26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3"/>
  <sheetViews>
    <sheetView tabSelected="1" zoomScaleNormal="100" zoomScaleSheetLayoutView="100" workbookViewId="0">
      <selection activeCell="A3" sqref="A3"/>
    </sheetView>
  </sheetViews>
  <sheetFormatPr baseColWidth="10" defaultColWidth="11.5703125" defaultRowHeight="12.75" x14ac:dyDescent="0.2"/>
  <cols>
    <col min="1" max="1" width="26.28515625" customWidth="1"/>
    <col min="2" max="2" width="34.7109375" customWidth="1"/>
    <col min="3" max="3" width="22.42578125" customWidth="1"/>
    <col min="4" max="4" width="21.140625" customWidth="1"/>
    <col min="5" max="5" width="21.7109375" customWidth="1"/>
    <col min="6" max="6" width="19" customWidth="1"/>
  </cols>
  <sheetData>
    <row r="2" spans="1:6" ht="23.25" x14ac:dyDescent="0.2">
      <c r="A2" s="75" t="s">
        <v>44</v>
      </c>
      <c r="B2" s="75"/>
      <c r="C2" s="75"/>
      <c r="D2" s="75"/>
      <c r="E2" s="75"/>
      <c r="F2" s="75"/>
    </row>
    <row r="3" spans="1:6" ht="13.5" thickBot="1" x14ac:dyDescent="0.25">
      <c r="A3" s="100" t="s">
        <v>47</v>
      </c>
      <c r="C3" s="2"/>
    </row>
    <row r="4" spans="1:6" ht="37.9" customHeight="1" thickBot="1" x14ac:dyDescent="0.25">
      <c r="A4" s="32" t="s">
        <v>7</v>
      </c>
      <c r="B4" s="76"/>
      <c r="C4" s="77"/>
      <c r="D4" s="77"/>
      <c r="E4" s="77"/>
      <c r="F4" s="78"/>
    </row>
    <row r="5" spans="1:6" ht="15.6" customHeight="1" x14ac:dyDescent="0.2">
      <c r="A5" s="31" t="s">
        <v>15</v>
      </c>
      <c r="B5" s="47" t="s">
        <v>19</v>
      </c>
      <c r="C5" s="79" t="s">
        <v>20</v>
      </c>
      <c r="D5" s="79"/>
      <c r="E5" s="21"/>
      <c r="F5" s="24"/>
    </row>
    <row r="6" spans="1:6" ht="15.6" customHeight="1" x14ac:dyDescent="0.2">
      <c r="A6" s="31" t="s">
        <v>32</v>
      </c>
      <c r="B6" s="47" t="s">
        <v>35</v>
      </c>
      <c r="C6" s="48" t="s">
        <v>33</v>
      </c>
      <c r="D6" s="48"/>
      <c r="E6" s="21"/>
      <c r="F6" s="24"/>
    </row>
    <row r="7" spans="1:6" ht="15.6" customHeight="1" x14ac:dyDescent="0.2">
      <c r="A7" s="49" t="s">
        <v>41</v>
      </c>
      <c r="B7" s="48" t="s">
        <v>34</v>
      </c>
      <c r="C7" s="48"/>
      <c r="D7" s="48"/>
      <c r="E7" s="21"/>
      <c r="F7" s="24"/>
    </row>
    <row r="8" spans="1:6" ht="15.6" customHeight="1" x14ac:dyDescent="0.2">
      <c r="A8" s="31" t="s">
        <v>31</v>
      </c>
      <c r="B8" s="47" t="s">
        <v>35</v>
      </c>
      <c r="C8" s="48" t="s">
        <v>33</v>
      </c>
      <c r="D8" s="48"/>
      <c r="E8" s="21"/>
      <c r="F8" s="24"/>
    </row>
    <row r="9" spans="1:6" ht="15.6" customHeight="1" x14ac:dyDescent="0.2">
      <c r="A9" s="49" t="s">
        <v>41</v>
      </c>
      <c r="B9" s="48" t="s">
        <v>34</v>
      </c>
      <c r="C9" s="48"/>
      <c r="D9" s="48"/>
      <c r="E9" s="21"/>
      <c r="F9" s="24"/>
    </row>
    <row r="10" spans="1:6" ht="15.75" x14ac:dyDescent="0.2">
      <c r="A10" s="25" t="s">
        <v>16</v>
      </c>
      <c r="B10" s="22" t="s">
        <v>12</v>
      </c>
      <c r="C10" s="80" t="s">
        <v>21</v>
      </c>
      <c r="D10" s="80"/>
      <c r="E10" s="23"/>
      <c r="F10" s="26"/>
    </row>
    <row r="11" spans="1:6" ht="15.75" x14ac:dyDescent="0.2">
      <c r="A11" s="25" t="s">
        <v>17</v>
      </c>
      <c r="B11" s="22" t="s">
        <v>13</v>
      </c>
      <c r="C11" s="80" t="s">
        <v>22</v>
      </c>
      <c r="D11" s="80"/>
      <c r="E11" s="23"/>
      <c r="F11" s="26"/>
    </row>
    <row r="12" spans="1:6" ht="16.5" thickBot="1" x14ac:dyDescent="0.25">
      <c r="A12" s="27" t="s">
        <v>18</v>
      </c>
      <c r="B12" s="28" t="s">
        <v>14</v>
      </c>
      <c r="C12" s="81" t="s">
        <v>23</v>
      </c>
      <c r="D12" s="81"/>
      <c r="E12" s="29"/>
      <c r="F12" s="30"/>
    </row>
    <row r="13" spans="1:6" ht="13.5" thickBot="1" x14ac:dyDescent="0.25"/>
    <row r="14" spans="1:6" ht="15.75" x14ac:dyDescent="0.2">
      <c r="A14" s="82" t="s">
        <v>37</v>
      </c>
      <c r="B14" s="83"/>
      <c r="C14" s="83"/>
      <c r="D14" s="83"/>
      <c r="E14" s="83"/>
      <c r="F14" s="84"/>
    </row>
    <row r="15" spans="1:6" ht="22.5" x14ac:dyDescent="0.2">
      <c r="A15" s="67"/>
      <c r="B15" s="68"/>
      <c r="C15" s="20" t="str">
        <f>B10</f>
        <v>Name of Coordinating Institution</v>
      </c>
      <c r="D15" s="20" t="str">
        <f>B11</f>
        <v>Name of Partner Institution 1</v>
      </c>
      <c r="E15" s="20" t="str">
        <f>B12</f>
        <v>Name of Partner Institution 2</v>
      </c>
      <c r="F15" s="69" t="s">
        <v>0</v>
      </c>
    </row>
    <row r="16" spans="1:6" ht="13.9" customHeight="1" x14ac:dyDescent="0.2">
      <c r="A16" s="67"/>
      <c r="B16" s="68"/>
      <c r="C16" s="20" t="str">
        <f>C10</f>
        <v>Country CI</v>
      </c>
      <c r="D16" s="20" t="str">
        <f>C11</f>
        <v>Country P1</v>
      </c>
      <c r="E16" s="20" t="str">
        <f>C12</f>
        <v>Country P2</v>
      </c>
      <c r="F16" s="69"/>
    </row>
    <row r="17" spans="1:6" x14ac:dyDescent="0.2">
      <c r="A17" s="61" t="s">
        <v>1</v>
      </c>
      <c r="B17" s="62"/>
      <c r="C17" s="3">
        <v>0</v>
      </c>
      <c r="D17" s="3">
        <v>0</v>
      </c>
      <c r="E17" s="3">
        <v>0</v>
      </c>
      <c r="F17" s="9">
        <f>SUM(C17:E17)</f>
        <v>0</v>
      </c>
    </row>
    <row r="18" spans="1:6" ht="13.5" thickBot="1" x14ac:dyDescent="0.25">
      <c r="A18" s="70" t="s">
        <v>3</v>
      </c>
      <c r="B18" s="71"/>
      <c r="C18" s="7">
        <v>0</v>
      </c>
      <c r="D18" s="7">
        <v>0</v>
      </c>
      <c r="E18" s="7">
        <v>0</v>
      </c>
      <c r="F18" s="10">
        <f>SUM(C18:E18)</f>
        <v>0</v>
      </c>
    </row>
    <row r="19" spans="1:6" ht="14.25" thickTop="1" thickBot="1" x14ac:dyDescent="0.25">
      <c r="A19" s="59" t="s">
        <v>4</v>
      </c>
      <c r="B19" s="60"/>
      <c r="C19" s="11">
        <f>SUM(C17:C18)</f>
        <v>0</v>
      </c>
      <c r="D19" s="11">
        <f>SUM(D17:D18)</f>
        <v>0</v>
      </c>
      <c r="E19" s="11">
        <f>SUM(E17:E18)</f>
        <v>0</v>
      </c>
      <c r="F19" s="12">
        <f>SUM(F17:F18)</f>
        <v>0</v>
      </c>
    </row>
    <row r="20" spans="1:6" x14ac:dyDescent="0.2">
      <c r="A20" s="63" t="s">
        <v>2</v>
      </c>
      <c r="B20" s="63"/>
    </row>
    <row r="21" spans="1:6" ht="13.5" thickBot="1" x14ac:dyDescent="0.25">
      <c r="A21" s="35"/>
      <c r="B21" s="35"/>
    </row>
    <row r="22" spans="1:6" ht="15.75" x14ac:dyDescent="0.2">
      <c r="A22" s="64" t="s">
        <v>28</v>
      </c>
      <c r="B22" s="65"/>
      <c r="C22" s="65"/>
      <c r="D22" s="65"/>
      <c r="E22" s="65"/>
      <c r="F22" s="66"/>
    </row>
    <row r="23" spans="1:6" ht="22.5" x14ac:dyDescent="0.2">
      <c r="A23" s="67"/>
      <c r="B23" s="68"/>
      <c r="C23" s="20" t="str">
        <f>B10</f>
        <v>Name of Coordinating Institution</v>
      </c>
      <c r="D23" s="20" t="str">
        <f>B11</f>
        <v>Name of Partner Institution 1</v>
      </c>
      <c r="E23" s="20" t="str">
        <f>B12</f>
        <v>Name of Partner Institution 2</v>
      </c>
      <c r="F23" s="69" t="s">
        <v>0</v>
      </c>
    </row>
    <row r="24" spans="1:6" x14ac:dyDescent="0.2">
      <c r="A24" s="67"/>
      <c r="B24" s="68"/>
      <c r="C24" s="20" t="str">
        <f>C10</f>
        <v>Country CI</v>
      </c>
      <c r="D24" s="20" t="str">
        <f>C11</f>
        <v>Country P1</v>
      </c>
      <c r="E24" s="20" t="str">
        <f>C12</f>
        <v>Country P2</v>
      </c>
      <c r="F24" s="69"/>
    </row>
    <row r="25" spans="1:6" x14ac:dyDescent="0.2">
      <c r="A25" s="61" t="s">
        <v>1</v>
      </c>
      <c r="B25" s="62"/>
      <c r="C25" s="3">
        <f>'Mid-term Report'!D29</f>
        <v>0</v>
      </c>
      <c r="D25" s="3">
        <f>'Mid-term Report'!E29</f>
        <v>0</v>
      </c>
      <c r="E25" s="3">
        <f>'Mid-term Report'!F29</f>
        <v>0</v>
      </c>
      <c r="F25" s="9">
        <f>SUM(C25:E25)</f>
        <v>0</v>
      </c>
    </row>
    <row r="26" spans="1:6" ht="13.5" thickBot="1" x14ac:dyDescent="0.25">
      <c r="A26" s="70" t="s">
        <v>3</v>
      </c>
      <c r="B26" s="71"/>
      <c r="C26" s="7">
        <f>'Mid-term Report'!D41</f>
        <v>0</v>
      </c>
      <c r="D26" s="7">
        <f>'Mid-term Report'!E41</f>
        <v>0</v>
      </c>
      <c r="E26" s="7">
        <f>'Mid-term Report'!F41</f>
        <v>0</v>
      </c>
      <c r="F26" s="10">
        <f>SUM(C26:E26)</f>
        <v>0</v>
      </c>
    </row>
    <row r="27" spans="1:6" ht="14.25" thickTop="1" thickBot="1" x14ac:dyDescent="0.25">
      <c r="A27" s="59" t="s">
        <v>4</v>
      </c>
      <c r="B27" s="60"/>
      <c r="C27" s="11">
        <f>SUM(C25:C26)</f>
        <v>0</v>
      </c>
      <c r="D27" s="11">
        <f>SUM(D25:D26)</f>
        <v>0</v>
      </c>
      <c r="E27" s="11">
        <f>SUM(E25:E26)</f>
        <v>0</v>
      </c>
      <c r="F27" s="12">
        <f>SUM(F25:F26)</f>
        <v>0</v>
      </c>
    </row>
    <row r="28" spans="1:6" x14ac:dyDescent="0.2">
      <c r="A28" s="63" t="s">
        <v>2</v>
      </c>
      <c r="B28" s="63"/>
    </row>
    <row r="29" spans="1:6" ht="13.5" thickBot="1" x14ac:dyDescent="0.25">
      <c r="A29" s="35"/>
      <c r="B29" s="35"/>
    </row>
    <row r="30" spans="1:6" ht="15.75" x14ac:dyDescent="0.2">
      <c r="A30" s="64" t="s">
        <v>29</v>
      </c>
      <c r="B30" s="65"/>
      <c r="C30" s="65"/>
      <c r="D30" s="65"/>
      <c r="E30" s="65"/>
      <c r="F30" s="66"/>
    </row>
    <row r="31" spans="1:6" ht="22.5" x14ac:dyDescent="0.2">
      <c r="A31" s="67"/>
      <c r="B31" s="68"/>
      <c r="C31" s="20" t="str">
        <f>B10</f>
        <v>Name of Coordinating Institution</v>
      </c>
      <c r="D31" s="20" t="str">
        <f>B11</f>
        <v>Name of Partner Institution 1</v>
      </c>
      <c r="E31" s="20" t="str">
        <f>B12</f>
        <v>Name of Partner Institution 2</v>
      </c>
      <c r="F31" s="69" t="s">
        <v>0</v>
      </c>
    </row>
    <row r="32" spans="1:6" x14ac:dyDescent="0.2">
      <c r="A32" s="67"/>
      <c r="B32" s="68"/>
      <c r="C32" s="20" t="str">
        <f>C10</f>
        <v>Country CI</v>
      </c>
      <c r="D32" s="20" t="str">
        <f>C11</f>
        <v>Country P1</v>
      </c>
      <c r="E32" s="20" t="str">
        <f>C12</f>
        <v>Country P2</v>
      </c>
      <c r="F32" s="69"/>
    </row>
    <row r="33" spans="1:6" x14ac:dyDescent="0.2">
      <c r="A33" s="61" t="s">
        <v>1</v>
      </c>
      <c r="B33" s="62"/>
      <c r="C33" s="3">
        <f>'Final Report'!D29</f>
        <v>0</v>
      </c>
      <c r="D33" s="3">
        <f>'Final Report'!E29</f>
        <v>0</v>
      </c>
      <c r="E33" s="3">
        <f>'Final Report'!F29</f>
        <v>0</v>
      </c>
      <c r="F33" s="9">
        <f>SUM(C33:E33)</f>
        <v>0</v>
      </c>
    </row>
    <row r="34" spans="1:6" ht="13.5" thickBot="1" x14ac:dyDescent="0.25">
      <c r="A34" s="70" t="s">
        <v>3</v>
      </c>
      <c r="B34" s="71"/>
      <c r="C34" s="7">
        <f>'Final Report'!D41</f>
        <v>0</v>
      </c>
      <c r="D34" s="7">
        <f>'Final Report'!E41</f>
        <v>0</v>
      </c>
      <c r="E34" s="7">
        <f>'Final Report'!F41</f>
        <v>0</v>
      </c>
      <c r="F34" s="10">
        <f>SUM(C34:E34)</f>
        <v>0</v>
      </c>
    </row>
    <row r="35" spans="1:6" ht="14.25" thickTop="1" thickBot="1" x14ac:dyDescent="0.25">
      <c r="A35" s="59" t="s">
        <v>4</v>
      </c>
      <c r="B35" s="60"/>
      <c r="C35" s="11">
        <f>SUM(C33:C34)</f>
        <v>0</v>
      </c>
      <c r="D35" s="11">
        <f>SUM(D33:D34)</f>
        <v>0</v>
      </c>
      <c r="E35" s="11">
        <f>SUM(E33:E34)</f>
        <v>0</v>
      </c>
      <c r="F35" s="12">
        <f>SUM(F33:F34)</f>
        <v>0</v>
      </c>
    </row>
    <row r="36" spans="1:6" x14ac:dyDescent="0.2">
      <c r="A36" s="63" t="s">
        <v>2</v>
      </c>
      <c r="B36" s="63"/>
    </row>
    <row r="37" spans="1:6" ht="13.5" thickBot="1" x14ac:dyDescent="0.25">
      <c r="A37" s="35"/>
      <c r="B37" s="35"/>
    </row>
    <row r="38" spans="1:6" ht="15.75" x14ac:dyDescent="0.2">
      <c r="A38" s="72" t="s">
        <v>30</v>
      </c>
      <c r="B38" s="73"/>
      <c r="C38" s="73"/>
      <c r="D38" s="73"/>
      <c r="E38" s="73"/>
      <c r="F38" s="74"/>
    </row>
    <row r="39" spans="1:6" ht="22.5" x14ac:dyDescent="0.2">
      <c r="A39" s="67"/>
      <c r="B39" s="68"/>
      <c r="C39" s="20" t="str">
        <f>B10</f>
        <v>Name of Coordinating Institution</v>
      </c>
      <c r="D39" s="20" t="str">
        <f>B11</f>
        <v>Name of Partner Institution 1</v>
      </c>
      <c r="E39" s="20" t="str">
        <f>B12</f>
        <v>Name of Partner Institution 2</v>
      </c>
      <c r="F39" s="69" t="s">
        <v>0</v>
      </c>
    </row>
    <row r="40" spans="1:6" x14ac:dyDescent="0.2">
      <c r="A40" s="67"/>
      <c r="B40" s="68"/>
      <c r="C40" s="20" t="str">
        <f>C10</f>
        <v>Country CI</v>
      </c>
      <c r="D40" s="20" t="str">
        <f>C11</f>
        <v>Country P1</v>
      </c>
      <c r="E40" s="20" t="str">
        <f>C12</f>
        <v>Country P2</v>
      </c>
      <c r="F40" s="69"/>
    </row>
    <row r="41" spans="1:6" x14ac:dyDescent="0.2">
      <c r="A41" s="61" t="s">
        <v>1</v>
      </c>
      <c r="B41" s="62"/>
      <c r="C41" s="3">
        <f t="shared" ref="C41:E42" si="0">C25+C33</f>
        <v>0</v>
      </c>
      <c r="D41" s="3">
        <f t="shared" si="0"/>
        <v>0</v>
      </c>
      <c r="E41" s="3">
        <f t="shared" si="0"/>
        <v>0</v>
      </c>
      <c r="F41" s="9">
        <f>SUM(C41:E41)</f>
        <v>0</v>
      </c>
    </row>
    <row r="42" spans="1:6" ht="13.5" thickBot="1" x14ac:dyDescent="0.25">
      <c r="A42" s="70" t="s">
        <v>3</v>
      </c>
      <c r="B42" s="71"/>
      <c r="C42" s="7">
        <f t="shared" si="0"/>
        <v>0</v>
      </c>
      <c r="D42" s="7">
        <f t="shared" si="0"/>
        <v>0</v>
      </c>
      <c r="E42" s="7">
        <f t="shared" si="0"/>
        <v>0</v>
      </c>
      <c r="F42" s="9">
        <f>SUM(C42:E42)</f>
        <v>0</v>
      </c>
    </row>
    <row r="43" spans="1:6" ht="14.25" thickTop="1" thickBot="1" x14ac:dyDescent="0.25">
      <c r="A43" s="59" t="s">
        <v>4</v>
      </c>
      <c r="B43" s="60"/>
      <c r="C43" s="11">
        <f>SUM(C41:C42)</f>
        <v>0</v>
      </c>
      <c r="D43" s="11">
        <f>SUM(D41:D42)</f>
        <v>0</v>
      </c>
      <c r="E43" s="11">
        <f>SUM(E41:E42)</f>
        <v>0</v>
      </c>
      <c r="F43" s="12">
        <f>SUM(F41:F42)</f>
        <v>0</v>
      </c>
    </row>
    <row r="44" spans="1:6" x14ac:dyDescent="0.2">
      <c r="A44" s="63" t="s">
        <v>2</v>
      </c>
      <c r="B44" s="63"/>
    </row>
    <row r="45" spans="1:6" ht="13.5" thickBot="1" x14ac:dyDescent="0.25">
      <c r="A45" s="35"/>
      <c r="B45" s="35"/>
    </row>
    <row r="46" spans="1:6" ht="15.75" x14ac:dyDescent="0.2">
      <c r="A46" s="72" t="s">
        <v>27</v>
      </c>
      <c r="B46" s="73"/>
      <c r="C46" s="73"/>
      <c r="D46" s="73"/>
      <c r="E46" s="73"/>
      <c r="F46" s="74"/>
    </row>
    <row r="47" spans="1:6" ht="22.5" x14ac:dyDescent="0.2">
      <c r="A47" s="67"/>
      <c r="B47" s="68"/>
      <c r="C47" s="20" t="str">
        <f>B10</f>
        <v>Name of Coordinating Institution</v>
      </c>
      <c r="D47" s="20" t="str">
        <f>B11</f>
        <v>Name of Partner Institution 1</v>
      </c>
      <c r="E47" s="20" t="str">
        <f>B12</f>
        <v>Name of Partner Institution 2</v>
      </c>
      <c r="F47" s="69" t="s">
        <v>0</v>
      </c>
    </row>
    <row r="48" spans="1:6" x14ac:dyDescent="0.2">
      <c r="A48" s="67"/>
      <c r="B48" s="68"/>
      <c r="C48" s="20" t="str">
        <f>C10</f>
        <v>Country CI</v>
      </c>
      <c r="D48" s="20" t="str">
        <f>C11</f>
        <v>Country P1</v>
      </c>
      <c r="E48" s="20" t="str">
        <f>C12</f>
        <v>Country P2</v>
      </c>
      <c r="F48" s="69"/>
    </row>
    <row r="49" spans="1:6" x14ac:dyDescent="0.2">
      <c r="A49" s="61" t="s">
        <v>1</v>
      </c>
      <c r="B49" s="62"/>
      <c r="C49" s="37" t="e">
        <f t="shared" ref="C49:F51" si="1">C41/C17</f>
        <v>#DIV/0!</v>
      </c>
      <c r="D49" s="37" t="e">
        <f t="shared" si="1"/>
        <v>#DIV/0!</v>
      </c>
      <c r="E49" s="37" t="e">
        <f t="shared" si="1"/>
        <v>#DIV/0!</v>
      </c>
      <c r="F49" s="37" t="e">
        <f t="shared" si="1"/>
        <v>#DIV/0!</v>
      </c>
    </row>
    <row r="50" spans="1:6" ht="13.5" thickBot="1" x14ac:dyDescent="0.25">
      <c r="A50" s="70" t="s">
        <v>3</v>
      </c>
      <c r="B50" s="71"/>
      <c r="C50" s="37" t="e">
        <f t="shared" si="1"/>
        <v>#DIV/0!</v>
      </c>
      <c r="D50" s="37" t="e">
        <f t="shared" si="1"/>
        <v>#DIV/0!</v>
      </c>
      <c r="E50" s="37" t="e">
        <f t="shared" si="1"/>
        <v>#DIV/0!</v>
      </c>
      <c r="F50" s="37" t="e">
        <f t="shared" si="1"/>
        <v>#DIV/0!</v>
      </c>
    </row>
    <row r="51" spans="1:6" ht="14.25" thickTop="1" thickBot="1" x14ac:dyDescent="0.25">
      <c r="A51" s="59" t="s">
        <v>4</v>
      </c>
      <c r="B51" s="60"/>
      <c r="C51" s="33" t="e">
        <f t="shared" si="1"/>
        <v>#DIV/0!</v>
      </c>
      <c r="D51" s="33" t="e">
        <f t="shared" si="1"/>
        <v>#DIV/0!</v>
      </c>
      <c r="E51" s="33" t="e">
        <f t="shared" si="1"/>
        <v>#DIV/0!</v>
      </c>
      <c r="F51" s="34" t="e">
        <f t="shared" si="1"/>
        <v>#DIV/0!</v>
      </c>
    </row>
    <row r="52" spans="1:6" x14ac:dyDescent="0.2">
      <c r="A52" s="63" t="s">
        <v>2</v>
      </c>
      <c r="B52" s="63"/>
    </row>
    <row r="53" spans="1:6" x14ac:dyDescent="0.2">
      <c r="A53" s="35"/>
      <c r="B53" s="35"/>
    </row>
  </sheetData>
  <mergeCells count="41">
    <mergeCell ref="A19:B19"/>
    <mergeCell ref="A14:F14"/>
    <mergeCell ref="F15:F16"/>
    <mergeCell ref="A2:F2"/>
    <mergeCell ref="A17:B17"/>
    <mergeCell ref="A18:B18"/>
    <mergeCell ref="B4:F4"/>
    <mergeCell ref="A15:B16"/>
    <mergeCell ref="C5:D5"/>
    <mergeCell ref="C10:D10"/>
    <mergeCell ref="C11:D11"/>
    <mergeCell ref="C12:D12"/>
    <mergeCell ref="A20:B20"/>
    <mergeCell ref="A49:B49"/>
    <mergeCell ref="A50:B50"/>
    <mergeCell ref="A51:B51"/>
    <mergeCell ref="A52:B52"/>
    <mergeCell ref="A34:B34"/>
    <mergeCell ref="A35:B35"/>
    <mergeCell ref="A36:B36"/>
    <mergeCell ref="A46:F46"/>
    <mergeCell ref="A47:B48"/>
    <mergeCell ref="F47:F48"/>
    <mergeCell ref="A38:F38"/>
    <mergeCell ref="A44:B44"/>
    <mergeCell ref="A39:B40"/>
    <mergeCell ref="F39:F40"/>
    <mergeCell ref="A41:B41"/>
    <mergeCell ref="A22:F22"/>
    <mergeCell ref="A23:B24"/>
    <mergeCell ref="F23:F24"/>
    <mergeCell ref="A25:B25"/>
    <mergeCell ref="A26:B26"/>
    <mergeCell ref="A43:B43"/>
    <mergeCell ref="A33:B33"/>
    <mergeCell ref="A27:B27"/>
    <mergeCell ref="A28:B28"/>
    <mergeCell ref="A30:F30"/>
    <mergeCell ref="A31:B32"/>
    <mergeCell ref="F31:F32"/>
    <mergeCell ref="A42:B42"/>
  </mergeCells>
  <conditionalFormatting sqref="C49:F51">
    <cfRule type="dataBar" priority="1">
      <dataBar>
        <cfvo type="percent" val="0"/>
        <cfvo type="percent" val="100"/>
        <color theme="7" tint="0.59999389629810485"/>
      </dataBar>
      <extLst>
        <ext xmlns:x14="http://schemas.microsoft.com/office/spreadsheetml/2009/9/main" uri="{B025F937-C7B1-47D3-B67F-A62EFF666E3E}">
          <x14:id>{0AEFDA6D-2027-4E4A-8166-45D50E8F1D34}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Footer>&amp;A&amp;RSeite &amp;P</oddFooter>
  </headerFooter>
  <rowBreaks count="1" manualBreakCount="1">
    <brk id="20" max="5" man="1"/>
  </rowBreaks>
  <ignoredErrors>
    <ignoredError sqref="C50:F50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EFDA6D-2027-4E4A-8166-45D50E8F1D3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C49:F51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2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6.28515625" customWidth="1"/>
    <col min="2" max="2" width="34.7109375" customWidth="1"/>
    <col min="3" max="3" width="11.7109375" bestFit="1" customWidth="1"/>
    <col min="4" max="4" width="22.42578125" customWidth="1"/>
    <col min="5" max="5" width="21.140625" customWidth="1"/>
    <col min="6" max="6" width="21.7109375" customWidth="1"/>
    <col min="7" max="7" width="19" customWidth="1"/>
  </cols>
  <sheetData>
    <row r="2" spans="1:7" ht="23.25" x14ac:dyDescent="0.2">
      <c r="A2" s="75" t="s">
        <v>36</v>
      </c>
      <c r="B2" s="75"/>
      <c r="C2" s="75"/>
      <c r="D2" s="75"/>
      <c r="E2" s="75"/>
      <c r="F2" s="75"/>
      <c r="G2" s="75"/>
    </row>
    <row r="3" spans="1:7" ht="13.5" thickBot="1" x14ac:dyDescent="0.25">
      <c r="A3" s="100" t="s">
        <v>47</v>
      </c>
      <c r="D3" s="2"/>
    </row>
    <row r="4" spans="1:7" ht="16.5" thickBot="1" x14ac:dyDescent="0.25">
      <c r="A4" s="32" t="s">
        <v>7</v>
      </c>
      <c r="B4" s="76"/>
      <c r="C4" s="76"/>
      <c r="D4" s="77"/>
      <c r="E4" s="77"/>
      <c r="F4" s="77"/>
      <c r="G4" s="78"/>
    </row>
    <row r="5" spans="1:7" ht="15.75" x14ac:dyDescent="0.2">
      <c r="A5" s="31" t="s">
        <v>15</v>
      </c>
      <c r="B5" s="47" t="str">
        <f>Overview!$B$5</f>
        <v>Project start</v>
      </c>
      <c r="C5" s="85" t="str">
        <f>Overview!$C$5</f>
        <v>Project end</v>
      </c>
      <c r="D5" s="85"/>
      <c r="E5" s="50"/>
      <c r="F5" s="21"/>
      <c r="G5" s="24"/>
    </row>
    <row r="6" spans="1:7" ht="15.75" x14ac:dyDescent="0.2">
      <c r="A6" s="31" t="s">
        <v>42</v>
      </c>
      <c r="B6" s="47" t="str">
        <f>Overview!$B$6</f>
        <v>Start of reporting period</v>
      </c>
      <c r="C6" s="79" t="str">
        <f>Overview!$C$6</f>
        <v>End of reporting period</v>
      </c>
      <c r="D6" s="79"/>
      <c r="E6" s="48"/>
      <c r="F6" s="21"/>
      <c r="G6" s="24"/>
    </row>
    <row r="7" spans="1:7" ht="15.75" x14ac:dyDescent="0.2">
      <c r="A7" s="49" t="s">
        <v>41</v>
      </c>
      <c r="B7" s="48" t="str">
        <f>Overview!B7</f>
        <v>Date of submission</v>
      </c>
      <c r="C7" s="48"/>
      <c r="D7" s="48"/>
      <c r="E7" s="48"/>
      <c r="F7" s="21"/>
      <c r="G7" s="24"/>
    </row>
    <row r="8" spans="1:7" ht="15.75" x14ac:dyDescent="0.2">
      <c r="A8" s="25" t="s">
        <v>16</v>
      </c>
      <c r="B8" s="48" t="str">
        <f>Overview!$B$10</f>
        <v>Name of Coordinating Institution</v>
      </c>
      <c r="C8" s="79" t="str">
        <f>Overview!$C$10</f>
        <v>Country CI</v>
      </c>
      <c r="D8" s="79"/>
      <c r="E8" s="47"/>
      <c r="F8" s="23"/>
      <c r="G8" s="26"/>
    </row>
    <row r="9" spans="1:7" ht="15.75" x14ac:dyDescent="0.2">
      <c r="A9" s="25" t="s">
        <v>17</v>
      </c>
      <c r="B9" s="22" t="str">
        <f>Overview!$B$11</f>
        <v>Name of Partner Institution 1</v>
      </c>
      <c r="C9" s="80" t="str">
        <f>Overview!$C$11</f>
        <v>Country P1</v>
      </c>
      <c r="D9" s="80"/>
      <c r="E9" s="51"/>
      <c r="F9" s="23"/>
      <c r="G9" s="26"/>
    </row>
    <row r="10" spans="1:7" ht="16.5" thickBot="1" x14ac:dyDescent="0.25">
      <c r="A10" s="27" t="s">
        <v>18</v>
      </c>
      <c r="B10" s="28" t="str">
        <f>Overview!$B$12</f>
        <v>Name of Partner Institution 2</v>
      </c>
      <c r="C10" s="81" t="str">
        <f>Overview!$C$12</f>
        <v>Country P2</v>
      </c>
      <c r="D10" s="81"/>
      <c r="E10" s="52"/>
      <c r="F10" s="29"/>
      <c r="G10" s="30"/>
    </row>
    <row r="11" spans="1:7" ht="13.5" thickBot="1" x14ac:dyDescent="0.25"/>
    <row r="12" spans="1:7" ht="15.75" x14ac:dyDescent="0.2">
      <c r="A12" s="38" t="s">
        <v>39</v>
      </c>
      <c r="B12" s="39"/>
      <c r="C12" s="39"/>
      <c r="D12" s="39"/>
      <c r="E12" s="40"/>
    </row>
    <row r="13" spans="1:7" x14ac:dyDescent="0.2">
      <c r="A13" s="17" t="s">
        <v>24</v>
      </c>
      <c r="B13" s="18" t="s">
        <v>25</v>
      </c>
      <c r="C13" s="92" t="s">
        <v>38</v>
      </c>
      <c r="D13" s="93"/>
      <c r="E13" s="41" t="s">
        <v>26</v>
      </c>
    </row>
    <row r="14" spans="1:7" x14ac:dyDescent="0.2">
      <c r="A14" s="42"/>
      <c r="B14" s="53"/>
      <c r="C14" s="94"/>
      <c r="D14" s="95"/>
      <c r="E14" s="54"/>
    </row>
    <row r="15" spans="1:7" ht="13.5" thickBot="1" x14ac:dyDescent="0.25">
      <c r="A15" s="43"/>
      <c r="B15" s="55"/>
      <c r="C15" s="96"/>
      <c r="D15" s="97"/>
      <c r="E15" s="56"/>
    </row>
    <row r="17" spans="1:7" ht="13.5" thickBot="1" x14ac:dyDescent="0.25"/>
    <row r="18" spans="1:7" ht="15.75" x14ac:dyDescent="0.2">
      <c r="A18" s="64" t="s">
        <v>6</v>
      </c>
      <c r="B18" s="65"/>
      <c r="C18" s="65"/>
      <c r="D18" s="65"/>
      <c r="E18" s="65"/>
      <c r="F18" s="65"/>
      <c r="G18" s="66"/>
    </row>
    <row r="19" spans="1:7" ht="24" x14ac:dyDescent="0.2">
      <c r="A19" s="17" t="s">
        <v>45</v>
      </c>
      <c r="B19" s="18" t="s">
        <v>43</v>
      </c>
      <c r="C19" s="18" t="s">
        <v>46</v>
      </c>
      <c r="D19" s="4" t="str">
        <f>Overview!$B$10</f>
        <v>Name of Coordinating Institution</v>
      </c>
      <c r="E19" s="4" t="str">
        <f>Overview!$B$11</f>
        <v>Name of Partner Institution 1</v>
      </c>
      <c r="F19" s="4" t="str">
        <f>Overview!$B$12</f>
        <v>Name of Partner Institution 2</v>
      </c>
      <c r="G19" s="36" t="s">
        <v>0</v>
      </c>
    </row>
    <row r="20" spans="1:7" x14ac:dyDescent="0.2">
      <c r="A20" s="13"/>
      <c r="B20" s="5" t="s">
        <v>8</v>
      </c>
      <c r="C20" s="5"/>
      <c r="D20" s="3"/>
      <c r="E20" s="3"/>
      <c r="F20" s="3"/>
      <c r="G20" s="9">
        <f>SUM(D20:F20)</f>
        <v>0</v>
      </c>
    </row>
    <row r="21" spans="1:7" x14ac:dyDescent="0.2">
      <c r="A21" s="13"/>
      <c r="B21" s="5" t="s">
        <v>9</v>
      </c>
      <c r="C21" s="5"/>
      <c r="D21" s="3"/>
      <c r="E21" s="3"/>
      <c r="F21" s="3"/>
      <c r="G21" s="9">
        <f>SUM(D21:F21)</f>
        <v>0</v>
      </c>
    </row>
    <row r="22" spans="1:7" ht="24" x14ac:dyDescent="0.2">
      <c r="A22" s="13"/>
      <c r="B22" s="5" t="s">
        <v>10</v>
      </c>
      <c r="C22" s="5"/>
      <c r="D22" s="3"/>
      <c r="E22" s="3"/>
      <c r="F22" s="3"/>
      <c r="G22" s="9">
        <f>SUM(D22:F22)</f>
        <v>0</v>
      </c>
    </row>
    <row r="23" spans="1:7" x14ac:dyDescent="0.2">
      <c r="A23" s="13"/>
      <c r="B23" s="5" t="s">
        <v>11</v>
      </c>
      <c r="C23" s="5"/>
      <c r="D23" s="3"/>
      <c r="E23" s="3"/>
      <c r="F23" s="3"/>
      <c r="G23" s="9">
        <f>SUM(D23:F23)</f>
        <v>0</v>
      </c>
    </row>
    <row r="24" spans="1:7" ht="24" x14ac:dyDescent="0.2">
      <c r="A24" s="17" t="s">
        <v>45</v>
      </c>
      <c r="B24" s="18" t="s">
        <v>43</v>
      </c>
      <c r="C24" s="18" t="s">
        <v>46</v>
      </c>
      <c r="D24" s="4" t="str">
        <f>Overview!$B$10</f>
        <v>Name of Coordinating Institution</v>
      </c>
      <c r="E24" s="4" t="str">
        <f>Overview!$B$11</f>
        <v>Name of Partner Institution 1</v>
      </c>
      <c r="F24" s="4" t="str">
        <f>Overview!$B$12</f>
        <v>Name of Partner Institution 2</v>
      </c>
      <c r="G24" s="19"/>
    </row>
    <row r="25" spans="1:7" x14ac:dyDescent="0.2">
      <c r="A25" s="13"/>
      <c r="B25" s="5" t="s">
        <v>8</v>
      </c>
      <c r="C25" s="5"/>
      <c r="D25" s="3"/>
      <c r="E25" s="3"/>
      <c r="F25" s="3"/>
      <c r="G25" s="9">
        <f>SUM(D25:F25)</f>
        <v>0</v>
      </c>
    </row>
    <row r="26" spans="1:7" x14ac:dyDescent="0.2">
      <c r="A26" s="13"/>
      <c r="B26" s="5" t="s">
        <v>9</v>
      </c>
      <c r="C26" s="5"/>
      <c r="D26" s="3"/>
      <c r="E26" s="3"/>
      <c r="F26" s="3"/>
      <c r="G26" s="9">
        <f>SUM(D26:F26)</f>
        <v>0</v>
      </c>
    </row>
    <row r="27" spans="1:7" ht="24" x14ac:dyDescent="0.2">
      <c r="A27" s="13"/>
      <c r="B27" s="5" t="s">
        <v>10</v>
      </c>
      <c r="C27" s="5"/>
      <c r="D27" s="3"/>
      <c r="E27" s="3"/>
      <c r="F27" s="3"/>
      <c r="G27" s="9">
        <f>SUM(D27:F27)</f>
        <v>0</v>
      </c>
    </row>
    <row r="28" spans="1:7" ht="13.5" thickBot="1" x14ac:dyDescent="0.25">
      <c r="A28" s="14"/>
      <c r="B28" s="6" t="s">
        <v>11</v>
      </c>
      <c r="C28" s="6"/>
      <c r="D28" s="7"/>
      <c r="E28" s="7"/>
      <c r="F28" s="7"/>
      <c r="G28" s="10">
        <f>SUM(D28:F28)</f>
        <v>0</v>
      </c>
    </row>
    <row r="29" spans="1:7" ht="14.25" thickTop="1" thickBot="1" x14ac:dyDescent="0.25">
      <c r="A29" s="15" t="s">
        <v>4</v>
      </c>
      <c r="B29" s="16"/>
      <c r="C29" s="16"/>
      <c r="D29" s="11">
        <f>SUM(D20:D28)</f>
        <v>0</v>
      </c>
      <c r="E29" s="11">
        <f>SUM(E20:E28)</f>
        <v>0</v>
      </c>
      <c r="F29" s="11">
        <f>SUM(F20:F28)</f>
        <v>0</v>
      </c>
      <c r="G29" s="12">
        <f>SUM(G20:G28)</f>
        <v>0</v>
      </c>
    </row>
    <row r="30" spans="1:7" x14ac:dyDescent="0.2">
      <c r="A30" s="1" t="s">
        <v>5</v>
      </c>
      <c r="B30" s="1"/>
      <c r="C30" s="1"/>
    </row>
    <row r="31" spans="1:7" ht="13.5" thickBot="1" x14ac:dyDescent="0.25"/>
    <row r="32" spans="1:7" ht="15.75" x14ac:dyDescent="0.2">
      <c r="A32" s="64" t="s">
        <v>3</v>
      </c>
      <c r="B32" s="65"/>
      <c r="C32" s="65"/>
      <c r="D32" s="65"/>
      <c r="E32" s="65"/>
      <c r="F32" s="65"/>
      <c r="G32" s="66"/>
    </row>
    <row r="33" spans="1:7" ht="24" x14ac:dyDescent="0.2">
      <c r="A33" s="86" t="s">
        <v>43</v>
      </c>
      <c r="B33" s="87"/>
      <c r="C33" s="18" t="s">
        <v>46</v>
      </c>
      <c r="D33" s="4" t="str">
        <f>Overview!$B$10</f>
        <v>Name of Coordinating Institution</v>
      </c>
      <c r="E33" s="4" t="str">
        <f>Overview!$B$11</f>
        <v>Name of Partner Institution 1</v>
      </c>
      <c r="F33" s="4" t="str">
        <f>Overview!$B$12</f>
        <v>Name of Partner Institution 2</v>
      </c>
      <c r="G33" s="8" t="s">
        <v>0</v>
      </c>
    </row>
    <row r="34" spans="1:7" x14ac:dyDescent="0.2">
      <c r="A34" s="88"/>
      <c r="B34" s="89"/>
      <c r="C34" s="45"/>
      <c r="D34" s="3"/>
      <c r="E34" s="3"/>
      <c r="F34" s="3"/>
      <c r="G34" s="9">
        <f t="shared" ref="G34:G40" si="0">SUM(D34:F34)</f>
        <v>0</v>
      </c>
    </row>
    <row r="35" spans="1:7" x14ac:dyDescent="0.2">
      <c r="A35" s="88"/>
      <c r="B35" s="89"/>
      <c r="C35" s="45"/>
      <c r="D35" s="3"/>
      <c r="E35" s="3"/>
      <c r="F35" s="3"/>
      <c r="G35" s="9">
        <f t="shared" si="0"/>
        <v>0</v>
      </c>
    </row>
    <row r="36" spans="1:7" x14ac:dyDescent="0.2">
      <c r="A36" s="88"/>
      <c r="B36" s="89"/>
      <c r="C36" s="45"/>
      <c r="D36" s="3"/>
      <c r="E36" s="3"/>
      <c r="F36" s="3"/>
      <c r="G36" s="9">
        <f t="shared" si="0"/>
        <v>0</v>
      </c>
    </row>
    <row r="37" spans="1:7" x14ac:dyDescent="0.2">
      <c r="A37" s="88"/>
      <c r="B37" s="89"/>
      <c r="C37" s="45"/>
      <c r="D37" s="3"/>
      <c r="E37" s="3"/>
      <c r="F37" s="3"/>
      <c r="G37" s="9">
        <f t="shared" si="0"/>
        <v>0</v>
      </c>
    </row>
    <row r="38" spans="1:7" x14ac:dyDescent="0.2">
      <c r="A38" s="88"/>
      <c r="B38" s="89"/>
      <c r="C38" s="45"/>
      <c r="D38" s="3"/>
      <c r="E38" s="3"/>
      <c r="F38" s="3"/>
      <c r="G38" s="9">
        <f t="shared" si="0"/>
        <v>0</v>
      </c>
    </row>
    <row r="39" spans="1:7" x14ac:dyDescent="0.2">
      <c r="A39" s="88"/>
      <c r="B39" s="89"/>
      <c r="C39" s="45"/>
      <c r="D39" s="3"/>
      <c r="E39" s="3"/>
      <c r="F39" s="3"/>
      <c r="G39" s="9">
        <f t="shared" si="0"/>
        <v>0</v>
      </c>
    </row>
    <row r="40" spans="1:7" ht="13.5" thickBot="1" x14ac:dyDescent="0.25">
      <c r="A40" s="90"/>
      <c r="B40" s="91"/>
      <c r="C40" s="46"/>
      <c r="D40" s="7"/>
      <c r="E40" s="7"/>
      <c r="F40" s="7"/>
      <c r="G40" s="10">
        <f t="shared" si="0"/>
        <v>0</v>
      </c>
    </row>
    <row r="41" spans="1:7" ht="14.25" thickTop="1" thickBot="1" x14ac:dyDescent="0.25">
      <c r="A41" s="59" t="s">
        <v>4</v>
      </c>
      <c r="B41" s="60"/>
      <c r="C41" s="44"/>
      <c r="D41" s="11">
        <f>SUM(D34:D40)</f>
        <v>0</v>
      </c>
      <c r="E41" s="11">
        <f>SUM(E34:E40)</f>
        <v>0</v>
      </c>
      <c r="F41" s="11">
        <f>SUM(F34:F40)</f>
        <v>0</v>
      </c>
      <c r="G41" s="12">
        <f>SUM(G34:G40)</f>
        <v>0</v>
      </c>
    </row>
    <row r="42" spans="1:7" x14ac:dyDescent="0.2">
      <c r="A42" s="63" t="s">
        <v>5</v>
      </c>
      <c r="B42" s="63"/>
      <c r="C42" s="35"/>
    </row>
  </sheetData>
  <mergeCells count="22">
    <mergeCell ref="C9:D9"/>
    <mergeCell ref="C10:D10"/>
    <mergeCell ref="C13:D13"/>
    <mergeCell ref="C14:D14"/>
    <mergeCell ref="C15:D15"/>
    <mergeCell ref="A41:B41"/>
    <mergeCell ref="A42:B42"/>
    <mergeCell ref="A18:G1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2:G2"/>
    <mergeCell ref="B4:G4"/>
    <mergeCell ref="C5:D5"/>
    <mergeCell ref="C6:D6"/>
    <mergeCell ref="C8:D8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2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6.28515625" customWidth="1"/>
    <col min="2" max="2" width="34.7109375" customWidth="1"/>
    <col min="3" max="3" width="10.28515625" bestFit="1" customWidth="1"/>
    <col min="4" max="4" width="22.42578125" customWidth="1"/>
    <col min="5" max="5" width="21.140625" customWidth="1"/>
    <col min="6" max="6" width="21.7109375" customWidth="1"/>
    <col min="7" max="7" width="19" customWidth="1"/>
  </cols>
  <sheetData>
    <row r="2" spans="1:7" ht="23.25" x14ac:dyDescent="0.2">
      <c r="A2" s="75" t="s">
        <v>40</v>
      </c>
      <c r="B2" s="75"/>
      <c r="C2" s="75"/>
      <c r="D2" s="75"/>
      <c r="E2" s="75"/>
      <c r="F2" s="75"/>
      <c r="G2" s="75"/>
    </row>
    <row r="3" spans="1:7" ht="13.5" thickBot="1" x14ac:dyDescent="0.25">
      <c r="A3" s="100" t="s">
        <v>47</v>
      </c>
      <c r="D3" s="2"/>
    </row>
    <row r="4" spans="1:7" ht="16.5" thickBot="1" x14ac:dyDescent="0.25">
      <c r="A4" s="32" t="s">
        <v>7</v>
      </c>
      <c r="B4" s="76"/>
      <c r="C4" s="76"/>
      <c r="D4" s="77"/>
      <c r="E4" s="77"/>
      <c r="F4" s="77"/>
      <c r="G4" s="78"/>
    </row>
    <row r="5" spans="1:7" ht="15.75" x14ac:dyDescent="0.2">
      <c r="A5" s="31" t="s">
        <v>15</v>
      </c>
      <c r="B5" s="47" t="str">
        <f>Overview!$B$5</f>
        <v>Project start</v>
      </c>
      <c r="C5" s="85" t="str">
        <f>Overview!$C$5</f>
        <v>Project end</v>
      </c>
      <c r="D5" s="85"/>
      <c r="E5" s="50"/>
      <c r="F5" s="21"/>
      <c r="G5" s="24"/>
    </row>
    <row r="6" spans="1:7" ht="15.75" x14ac:dyDescent="0.2">
      <c r="A6" s="31" t="s">
        <v>31</v>
      </c>
      <c r="B6" s="47" t="str">
        <f>Overview!$B$8</f>
        <v>Start of reporting period</v>
      </c>
      <c r="C6" s="79" t="str">
        <f>Overview!$C$8</f>
        <v>End of reporting period</v>
      </c>
      <c r="D6" s="79"/>
      <c r="E6" s="48"/>
      <c r="F6" s="21"/>
      <c r="G6" s="24"/>
    </row>
    <row r="7" spans="1:7" ht="15.75" x14ac:dyDescent="0.2">
      <c r="A7" s="49" t="s">
        <v>41</v>
      </c>
      <c r="B7" s="48" t="str">
        <f>Overview!B9</f>
        <v>Date of submission</v>
      </c>
      <c r="C7" s="48"/>
      <c r="D7" s="48"/>
      <c r="E7" s="48"/>
      <c r="F7" s="21"/>
      <c r="G7" s="24"/>
    </row>
    <row r="8" spans="1:7" ht="15.75" x14ac:dyDescent="0.2">
      <c r="A8" s="25" t="s">
        <v>16</v>
      </c>
      <c r="B8" s="48" t="str">
        <f>Overview!$B$10</f>
        <v>Name of Coordinating Institution</v>
      </c>
      <c r="C8" s="79" t="str">
        <f>Overview!$C$10</f>
        <v>Country CI</v>
      </c>
      <c r="D8" s="79"/>
      <c r="E8" s="47"/>
      <c r="F8" s="23"/>
      <c r="G8" s="26"/>
    </row>
    <row r="9" spans="1:7" ht="15.75" x14ac:dyDescent="0.2">
      <c r="A9" s="25" t="s">
        <v>17</v>
      </c>
      <c r="B9" s="22" t="str">
        <f>Overview!$B$11</f>
        <v>Name of Partner Institution 1</v>
      </c>
      <c r="C9" s="80" t="str">
        <f>Overview!$C$11</f>
        <v>Country P1</v>
      </c>
      <c r="D9" s="80"/>
      <c r="E9" s="51"/>
      <c r="F9" s="23"/>
      <c r="G9" s="26"/>
    </row>
    <row r="10" spans="1:7" ht="16.5" thickBot="1" x14ac:dyDescent="0.25">
      <c r="A10" s="27" t="s">
        <v>18</v>
      </c>
      <c r="B10" s="28" t="str">
        <f>Overview!$B$12</f>
        <v>Name of Partner Institution 2</v>
      </c>
      <c r="C10" s="81" t="str">
        <f>Overview!$C$12</f>
        <v>Country P2</v>
      </c>
      <c r="D10" s="81"/>
      <c r="E10" s="52"/>
      <c r="F10" s="29"/>
      <c r="G10" s="30"/>
    </row>
    <row r="11" spans="1:7" ht="13.5" thickBot="1" x14ac:dyDescent="0.25"/>
    <row r="12" spans="1:7" ht="15.75" x14ac:dyDescent="0.2">
      <c r="A12" s="38" t="s">
        <v>39</v>
      </c>
      <c r="B12" s="39"/>
      <c r="C12" s="39"/>
      <c r="D12" s="39"/>
      <c r="E12" s="40"/>
    </row>
    <row r="13" spans="1:7" x14ac:dyDescent="0.2">
      <c r="A13" s="17" t="s">
        <v>24</v>
      </c>
      <c r="B13" s="18" t="s">
        <v>25</v>
      </c>
      <c r="C13" s="92" t="s">
        <v>38</v>
      </c>
      <c r="D13" s="93"/>
      <c r="E13" s="41" t="s">
        <v>26</v>
      </c>
    </row>
    <row r="14" spans="1:7" x14ac:dyDescent="0.2">
      <c r="A14" s="57"/>
      <c r="B14" s="53"/>
      <c r="C14" s="94"/>
      <c r="D14" s="95"/>
      <c r="E14" s="54"/>
    </row>
    <row r="15" spans="1:7" ht="13.5" thickBot="1" x14ac:dyDescent="0.25">
      <c r="A15" s="58"/>
      <c r="B15" s="55"/>
      <c r="C15" s="96"/>
      <c r="D15" s="97"/>
      <c r="E15" s="56"/>
    </row>
    <row r="17" spans="1:7" ht="13.5" thickBot="1" x14ac:dyDescent="0.25"/>
    <row r="18" spans="1:7" ht="15.75" x14ac:dyDescent="0.2">
      <c r="A18" s="64" t="s">
        <v>6</v>
      </c>
      <c r="B18" s="65"/>
      <c r="C18" s="65"/>
      <c r="D18" s="65"/>
      <c r="E18" s="65"/>
      <c r="F18" s="65"/>
      <c r="G18" s="66"/>
    </row>
    <row r="19" spans="1:7" ht="24" x14ac:dyDescent="0.2">
      <c r="A19" s="17" t="s">
        <v>45</v>
      </c>
      <c r="B19" s="18" t="s">
        <v>43</v>
      </c>
      <c r="C19" s="18" t="s">
        <v>46</v>
      </c>
      <c r="D19" s="4" t="str">
        <f>Overview!$B$10</f>
        <v>Name of Coordinating Institution</v>
      </c>
      <c r="E19" s="4" t="str">
        <f>Overview!$B$11</f>
        <v>Name of Partner Institution 1</v>
      </c>
      <c r="F19" s="4" t="str">
        <f>Overview!$B$12</f>
        <v>Name of Partner Institution 2</v>
      </c>
      <c r="G19" s="36" t="s">
        <v>0</v>
      </c>
    </row>
    <row r="20" spans="1:7" x14ac:dyDescent="0.2">
      <c r="A20" s="13"/>
      <c r="B20" s="5" t="s">
        <v>8</v>
      </c>
      <c r="C20" s="5"/>
      <c r="D20" s="3"/>
      <c r="E20" s="3"/>
      <c r="F20" s="3"/>
      <c r="G20" s="9">
        <f>SUM(D20:F20)</f>
        <v>0</v>
      </c>
    </row>
    <row r="21" spans="1:7" x14ac:dyDescent="0.2">
      <c r="A21" s="13"/>
      <c r="B21" s="5" t="s">
        <v>9</v>
      </c>
      <c r="C21" s="5"/>
      <c r="D21" s="3"/>
      <c r="E21" s="3"/>
      <c r="F21" s="3"/>
      <c r="G21" s="9">
        <f>SUM(D21:F21)</f>
        <v>0</v>
      </c>
    </row>
    <row r="22" spans="1:7" ht="24" x14ac:dyDescent="0.2">
      <c r="A22" s="13"/>
      <c r="B22" s="5" t="s">
        <v>10</v>
      </c>
      <c r="C22" s="5"/>
      <c r="D22" s="3"/>
      <c r="E22" s="3"/>
      <c r="F22" s="3"/>
      <c r="G22" s="9">
        <f>SUM(D22:F22)</f>
        <v>0</v>
      </c>
    </row>
    <row r="23" spans="1:7" x14ac:dyDescent="0.2">
      <c r="A23" s="13"/>
      <c r="B23" s="5" t="s">
        <v>11</v>
      </c>
      <c r="C23" s="5"/>
      <c r="D23" s="3"/>
      <c r="E23" s="3"/>
      <c r="F23" s="3"/>
      <c r="G23" s="9">
        <f>SUM(D23:F23)</f>
        <v>0</v>
      </c>
    </row>
    <row r="24" spans="1:7" ht="24" x14ac:dyDescent="0.2">
      <c r="A24" s="17" t="s">
        <v>45</v>
      </c>
      <c r="B24" s="18" t="s">
        <v>43</v>
      </c>
      <c r="C24" s="18" t="s">
        <v>46</v>
      </c>
      <c r="D24" s="4" t="str">
        <f>Overview!$B$10</f>
        <v>Name of Coordinating Institution</v>
      </c>
      <c r="E24" s="4" t="str">
        <f>Overview!$B$11</f>
        <v>Name of Partner Institution 1</v>
      </c>
      <c r="F24" s="4" t="str">
        <f>Overview!$B$12</f>
        <v>Name of Partner Institution 2</v>
      </c>
      <c r="G24" s="19"/>
    </row>
    <row r="25" spans="1:7" x14ac:dyDescent="0.2">
      <c r="A25" s="13"/>
      <c r="B25" s="5" t="s">
        <v>8</v>
      </c>
      <c r="C25" s="5"/>
      <c r="D25" s="3"/>
      <c r="E25" s="3"/>
      <c r="F25" s="3"/>
      <c r="G25" s="9">
        <f>SUM(D25:F25)</f>
        <v>0</v>
      </c>
    </row>
    <row r="26" spans="1:7" x14ac:dyDescent="0.2">
      <c r="A26" s="13"/>
      <c r="B26" s="5" t="s">
        <v>9</v>
      </c>
      <c r="C26" s="5"/>
      <c r="D26" s="3"/>
      <c r="E26" s="3"/>
      <c r="F26" s="3"/>
      <c r="G26" s="9">
        <f>SUM(D26:F26)</f>
        <v>0</v>
      </c>
    </row>
    <row r="27" spans="1:7" ht="24" x14ac:dyDescent="0.2">
      <c r="A27" s="13"/>
      <c r="B27" s="5" t="s">
        <v>10</v>
      </c>
      <c r="C27" s="5"/>
      <c r="D27" s="3"/>
      <c r="E27" s="3"/>
      <c r="F27" s="3"/>
      <c r="G27" s="9">
        <f>SUM(D27:F27)</f>
        <v>0</v>
      </c>
    </row>
    <row r="28" spans="1:7" ht="13.5" thickBot="1" x14ac:dyDescent="0.25">
      <c r="A28" s="14"/>
      <c r="B28" s="6" t="s">
        <v>11</v>
      </c>
      <c r="C28" s="6"/>
      <c r="D28" s="7"/>
      <c r="E28" s="7"/>
      <c r="F28" s="7"/>
      <c r="G28" s="10">
        <f>SUM(D28:F28)</f>
        <v>0</v>
      </c>
    </row>
    <row r="29" spans="1:7" ht="14.25" thickTop="1" thickBot="1" x14ac:dyDescent="0.25">
      <c r="A29" s="15" t="s">
        <v>4</v>
      </c>
      <c r="B29" s="16"/>
      <c r="C29" s="16"/>
      <c r="D29" s="11">
        <f>SUM(D20:D28)</f>
        <v>0</v>
      </c>
      <c r="E29" s="11">
        <f>SUM(E20:E28)</f>
        <v>0</v>
      </c>
      <c r="F29" s="11">
        <f>SUM(F20:F28)</f>
        <v>0</v>
      </c>
      <c r="G29" s="12">
        <f>SUM(G20:G28)</f>
        <v>0</v>
      </c>
    </row>
    <row r="30" spans="1:7" x14ac:dyDescent="0.2">
      <c r="A30" s="1" t="s">
        <v>5</v>
      </c>
      <c r="B30" s="1"/>
      <c r="C30" s="1"/>
    </row>
    <row r="31" spans="1:7" ht="13.5" thickBot="1" x14ac:dyDescent="0.25"/>
    <row r="32" spans="1:7" ht="15.75" x14ac:dyDescent="0.2">
      <c r="A32" s="64" t="s">
        <v>3</v>
      </c>
      <c r="B32" s="65"/>
      <c r="C32" s="65"/>
      <c r="D32" s="65"/>
      <c r="E32" s="65"/>
      <c r="F32" s="65"/>
      <c r="G32" s="66"/>
    </row>
    <row r="33" spans="1:7" ht="24" x14ac:dyDescent="0.2">
      <c r="A33" s="98" t="s">
        <v>43</v>
      </c>
      <c r="B33" s="99"/>
      <c r="C33" s="18" t="s">
        <v>46</v>
      </c>
      <c r="D33" s="4" t="str">
        <f>Overview!$B$10</f>
        <v>Name of Coordinating Institution</v>
      </c>
      <c r="E33" s="4" t="str">
        <f>Overview!$B$11</f>
        <v>Name of Partner Institution 1</v>
      </c>
      <c r="F33" s="4" t="str">
        <f>Overview!$B$12</f>
        <v>Name of Partner Institution 2</v>
      </c>
      <c r="G33" s="8" t="s">
        <v>0</v>
      </c>
    </row>
    <row r="34" spans="1:7" x14ac:dyDescent="0.2">
      <c r="A34" s="88"/>
      <c r="B34" s="89"/>
      <c r="C34" s="45"/>
      <c r="D34" s="3"/>
      <c r="E34" s="3"/>
      <c r="F34" s="3"/>
      <c r="G34" s="9">
        <f t="shared" ref="G34:G40" si="0">SUM(D34:F34)</f>
        <v>0</v>
      </c>
    </row>
    <row r="35" spans="1:7" x14ac:dyDescent="0.2">
      <c r="A35" s="88"/>
      <c r="B35" s="89"/>
      <c r="C35" s="45"/>
      <c r="D35" s="3"/>
      <c r="E35" s="3"/>
      <c r="F35" s="3"/>
      <c r="G35" s="9">
        <f t="shared" si="0"/>
        <v>0</v>
      </c>
    </row>
    <row r="36" spans="1:7" x14ac:dyDescent="0.2">
      <c r="A36" s="88"/>
      <c r="B36" s="89"/>
      <c r="C36" s="45"/>
      <c r="D36" s="3"/>
      <c r="E36" s="3"/>
      <c r="F36" s="3"/>
      <c r="G36" s="9">
        <f t="shared" si="0"/>
        <v>0</v>
      </c>
    </row>
    <row r="37" spans="1:7" x14ac:dyDescent="0.2">
      <c r="A37" s="88"/>
      <c r="B37" s="89"/>
      <c r="C37" s="45"/>
      <c r="D37" s="3"/>
      <c r="E37" s="3"/>
      <c r="F37" s="3"/>
      <c r="G37" s="9">
        <f t="shared" si="0"/>
        <v>0</v>
      </c>
    </row>
    <row r="38" spans="1:7" x14ac:dyDescent="0.2">
      <c r="A38" s="88"/>
      <c r="B38" s="89"/>
      <c r="C38" s="45"/>
      <c r="D38" s="3"/>
      <c r="E38" s="3"/>
      <c r="F38" s="3"/>
      <c r="G38" s="9">
        <f t="shared" si="0"/>
        <v>0</v>
      </c>
    </row>
    <row r="39" spans="1:7" x14ac:dyDescent="0.2">
      <c r="A39" s="88"/>
      <c r="B39" s="89"/>
      <c r="C39" s="45"/>
      <c r="D39" s="3"/>
      <c r="E39" s="3"/>
      <c r="F39" s="3"/>
      <c r="G39" s="9">
        <f t="shared" si="0"/>
        <v>0</v>
      </c>
    </row>
    <row r="40" spans="1:7" ht="13.5" thickBot="1" x14ac:dyDescent="0.25">
      <c r="A40" s="90"/>
      <c r="B40" s="91"/>
      <c r="C40" s="46"/>
      <c r="D40" s="7"/>
      <c r="E40" s="7"/>
      <c r="F40" s="7"/>
      <c r="G40" s="10">
        <f t="shared" si="0"/>
        <v>0</v>
      </c>
    </row>
    <row r="41" spans="1:7" ht="14.25" thickTop="1" thickBot="1" x14ac:dyDescent="0.25">
      <c r="A41" s="59" t="s">
        <v>4</v>
      </c>
      <c r="B41" s="60"/>
      <c r="C41" s="44"/>
      <c r="D41" s="11">
        <f>SUM(D34:D40)</f>
        <v>0</v>
      </c>
      <c r="E41" s="11">
        <f>SUM(E34:E40)</f>
        <v>0</v>
      </c>
      <c r="F41" s="11">
        <f>SUM(F34:F40)</f>
        <v>0</v>
      </c>
      <c r="G41" s="12">
        <f>SUM(G34:G40)</f>
        <v>0</v>
      </c>
    </row>
    <row r="42" spans="1:7" x14ac:dyDescent="0.2">
      <c r="A42" s="63" t="s">
        <v>5</v>
      </c>
      <c r="B42" s="63"/>
      <c r="C42" s="35"/>
    </row>
  </sheetData>
  <mergeCells count="22">
    <mergeCell ref="C13:D13"/>
    <mergeCell ref="C14:D14"/>
    <mergeCell ref="C15:D15"/>
    <mergeCell ref="A2:G2"/>
    <mergeCell ref="B4:G4"/>
    <mergeCell ref="C5:D5"/>
    <mergeCell ref="C6:D6"/>
    <mergeCell ref="C8:D8"/>
    <mergeCell ref="C9:D9"/>
    <mergeCell ref="C10:D10"/>
    <mergeCell ref="A42:B42"/>
    <mergeCell ref="A18:G1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&amp;A&amp;RSeite 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Overview</vt:lpstr>
      <vt:lpstr>Mid-term Report</vt:lpstr>
      <vt:lpstr>Final Report</vt:lpstr>
      <vt:lpstr>'Final Report'!Druckbereich</vt:lpstr>
      <vt:lpstr>'Mid-term Report'!Druckbereich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2024-05-08T12:21:08Z</dcterms:created>
  <dcterms:modified xsi:type="dcterms:W3CDTF">2024-05-10T13:56:29Z</dcterms:modified>
</cp:coreProperties>
</file>